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9395" windowHeight="11310"/>
  </bookViews>
  <sheets>
    <sheet name="verjaardagen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C19" i="1"/>
  <c r="D3"/>
  <c r="D11"/>
  <c r="D2"/>
  <c r="D9"/>
  <c r="D8"/>
  <c r="D10"/>
  <c r="D5"/>
  <c r="D7"/>
  <c r="D4"/>
  <c r="D6"/>
  <c r="C3"/>
  <c r="C11"/>
  <c r="C2"/>
  <c r="C9"/>
  <c r="C8"/>
  <c r="C10"/>
  <c r="C5"/>
  <c r="C7"/>
  <c r="C4"/>
  <c r="C6"/>
</calcChain>
</file>

<file path=xl/sharedStrings.xml><?xml version="1.0" encoding="utf-8"?>
<sst xmlns="http://schemas.openxmlformats.org/spreadsheetml/2006/main" count="25" uniqueCount="15">
  <si>
    <t>piet</t>
  </si>
  <si>
    <t>jan</t>
  </si>
  <si>
    <t>naam</t>
  </si>
  <si>
    <t>datum</t>
  </si>
  <si>
    <t>klaas</t>
  </si>
  <si>
    <t>Jan</t>
  </si>
  <si>
    <t>Truus</t>
  </si>
  <si>
    <t>Anna</t>
  </si>
  <si>
    <t>Koos</t>
  </si>
  <si>
    <t>Gerard</t>
  </si>
  <si>
    <t>Hans</t>
  </si>
  <si>
    <t>Marjam</t>
  </si>
  <si>
    <t>maand</t>
  </si>
  <si>
    <t>dag</t>
  </si>
  <si>
    <t>Oefendata</t>
  </si>
</sst>
</file>

<file path=xl/styles.xml><?xml version="1.0" encoding="utf-8"?>
<styleSheet xmlns="http://schemas.openxmlformats.org/spreadsheetml/2006/main">
  <fonts count="4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 Unicode MS"/>
      <family val="2"/>
    </font>
    <font>
      <b/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/>
    <xf numFmtId="14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C19" sqref="C19"/>
    </sheetView>
  </sheetViews>
  <sheetFormatPr defaultRowHeight="12.75"/>
  <cols>
    <col min="1" max="1" width="6.75" bestFit="1" customWidth="1"/>
    <col min="2" max="2" width="11.25" customWidth="1"/>
    <col min="3" max="3" width="8.875" style="3" customWidth="1"/>
    <col min="4" max="4" width="9" style="3"/>
  </cols>
  <sheetData>
    <row r="1" spans="1:4">
      <c r="A1" s="5" t="s">
        <v>2</v>
      </c>
      <c r="B1" s="5" t="s">
        <v>3</v>
      </c>
      <c r="C1" s="5" t="s">
        <v>12</v>
      </c>
      <c r="D1" s="5" t="s">
        <v>13</v>
      </c>
    </row>
    <row r="2" spans="1:4">
      <c r="A2" t="s">
        <v>1</v>
      </c>
      <c r="B2" s="1">
        <v>18384</v>
      </c>
      <c r="C2" s="3">
        <f>MONTH(B2)</f>
        <v>5</v>
      </c>
      <c r="D2" s="4">
        <f>DAY(B2)</f>
        <v>1</v>
      </c>
    </row>
    <row r="3" spans="1:4">
      <c r="A3" t="s">
        <v>0</v>
      </c>
      <c r="B3" s="1">
        <v>40211</v>
      </c>
      <c r="C3" s="3">
        <f>MONTH(B3)</f>
        <v>2</v>
      </c>
      <c r="D3" s="4">
        <f>DAY(B3)</f>
        <v>2</v>
      </c>
    </row>
    <row r="4" spans="1:4">
      <c r="A4" t="s">
        <v>4</v>
      </c>
      <c r="B4" s="1">
        <v>28832</v>
      </c>
      <c r="C4" s="3">
        <f>MONTH(B4)</f>
        <v>12</v>
      </c>
      <c r="D4" s="4">
        <f>DAY(B4)</f>
        <v>8</v>
      </c>
    </row>
    <row r="5" spans="1:4">
      <c r="A5" t="s">
        <v>5</v>
      </c>
      <c r="B5" s="1">
        <v>21187</v>
      </c>
      <c r="C5" s="3">
        <f>MONTH(B5)</f>
        <v>1</v>
      </c>
      <c r="D5" s="4">
        <f>DAY(B5)</f>
        <v>2</v>
      </c>
    </row>
    <row r="6" spans="1:4">
      <c r="A6" t="s">
        <v>6</v>
      </c>
      <c r="B6" s="1">
        <v>18124</v>
      </c>
      <c r="C6" s="3">
        <f>MONTH(B6)</f>
        <v>8</v>
      </c>
      <c r="D6" s="4">
        <f>DAY(B6)</f>
        <v>14</v>
      </c>
    </row>
    <row r="7" spans="1:4">
      <c r="A7" t="s">
        <v>7</v>
      </c>
      <c r="B7" s="1">
        <v>24674</v>
      </c>
      <c r="C7" s="3">
        <f>MONTH(B7)</f>
        <v>7</v>
      </c>
      <c r="D7" s="4">
        <f>DAY(B7)</f>
        <v>21</v>
      </c>
    </row>
    <row r="8" spans="1:4">
      <c r="A8" t="s">
        <v>8</v>
      </c>
      <c r="B8" s="1">
        <v>28380</v>
      </c>
      <c r="C8" s="3">
        <f>MONTH(B8)</f>
        <v>9</v>
      </c>
      <c r="D8" s="4">
        <f>DAY(B8)</f>
        <v>12</v>
      </c>
    </row>
    <row r="9" spans="1:4">
      <c r="A9" t="s">
        <v>9</v>
      </c>
      <c r="B9" s="1">
        <v>36995</v>
      </c>
      <c r="C9" s="3">
        <f>MONTH(B9)</f>
        <v>4</v>
      </c>
      <c r="D9" s="4">
        <f>DAY(B9)</f>
        <v>14</v>
      </c>
    </row>
    <row r="10" spans="1:4">
      <c r="A10" t="s">
        <v>10</v>
      </c>
      <c r="B10" s="1">
        <v>28625</v>
      </c>
      <c r="C10" s="3">
        <f>MONTH(B10)</f>
        <v>5</v>
      </c>
      <c r="D10" s="4">
        <f>DAY(B10)</f>
        <v>15</v>
      </c>
    </row>
    <row r="11" spans="1:4">
      <c r="A11" t="s">
        <v>11</v>
      </c>
      <c r="B11" s="1">
        <v>32204</v>
      </c>
      <c r="C11" s="3">
        <f>MONTH(B11)</f>
        <v>3</v>
      </c>
      <c r="D11" s="4">
        <f>DAY(B11)</f>
        <v>2</v>
      </c>
    </row>
    <row r="18" spans="1:3">
      <c r="A18" s="6" t="s">
        <v>14</v>
      </c>
    </row>
    <row r="19" spans="1:3">
      <c r="A19" t="s">
        <v>1</v>
      </c>
      <c r="B19" s="1">
        <v>18384</v>
      </c>
      <c r="C19" s="7" t="str">
        <f>TEXT(MONTH(B19),"00")&amp;TEXT(DAY(B19),"00")</f>
        <v>0501</v>
      </c>
    </row>
    <row r="20" spans="1:3" ht="15">
      <c r="A20" t="s">
        <v>0</v>
      </c>
      <c r="B20" s="1">
        <v>40211</v>
      </c>
      <c r="C20" s="2"/>
    </row>
    <row r="21" spans="1:3" ht="15">
      <c r="A21" t="s">
        <v>4</v>
      </c>
      <c r="B21" s="1">
        <v>28832</v>
      </c>
      <c r="C21" s="2"/>
    </row>
    <row r="22" spans="1:3" ht="15">
      <c r="A22" t="s">
        <v>5</v>
      </c>
      <c r="B22" s="1">
        <v>21187</v>
      </c>
      <c r="C22" s="2"/>
    </row>
    <row r="23" spans="1:3" ht="15">
      <c r="A23" t="s">
        <v>6</v>
      </c>
      <c r="B23" s="1">
        <v>18124</v>
      </c>
      <c r="C23" s="2"/>
    </row>
    <row r="24" spans="1:3" ht="15">
      <c r="A24" t="s">
        <v>7</v>
      </c>
      <c r="B24" s="1">
        <v>24674</v>
      </c>
      <c r="C24" s="2"/>
    </row>
    <row r="25" spans="1:3" ht="15">
      <c r="A25" t="s">
        <v>8</v>
      </c>
      <c r="B25" s="1">
        <v>28380</v>
      </c>
      <c r="C25" s="2"/>
    </row>
    <row r="26" spans="1:3" ht="15">
      <c r="A26" t="s">
        <v>9</v>
      </c>
      <c r="B26" s="1">
        <v>36995</v>
      </c>
      <c r="C26" s="2"/>
    </row>
    <row r="27" spans="1:3" ht="15">
      <c r="A27" t="s">
        <v>10</v>
      </c>
      <c r="B27" s="1">
        <v>28625</v>
      </c>
      <c r="C27" s="2"/>
    </row>
    <row r="28" spans="1:3" ht="15">
      <c r="A28" t="s">
        <v>11</v>
      </c>
      <c r="B28" s="1">
        <v>32204</v>
      </c>
      <c r="C28" s="2"/>
    </row>
  </sheetData>
  <sortState ref="A2:D11">
    <sortCondition ref="C2:C11"/>
    <sortCondition ref="D2:D1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verjaardagen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2014-02-13T07:39:34Z</dcterms:created>
  <dcterms:modified xsi:type="dcterms:W3CDTF">2014-02-13T10:09:51Z</dcterms:modified>
</cp:coreProperties>
</file>